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<sst xmlns="http://schemas.openxmlformats.org/spreadsheetml/2006/main" count="40" uniqueCount="32">
  <si>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</si>
  <si>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</si>
  <si>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</si>
  <si>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</si>
  <si>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</si>
  <si>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</si>
  <si>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</si>
  <si>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</si>
  <si>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</si>
  <si>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</si>
  <si>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</si>
  <si>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</si>
  <si>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</si>
  <si>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</si>
  <si>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</si>
  <si>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</si>
  <si>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</si>
  <si>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</si>
  <si>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</si>
  <si>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</si>
  <si>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</si>
  <si>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</si>
  <si>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</si>
  <si>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</si>
  <si>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</si>
  <si>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</si>
  <si>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</si>
  <si>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</si>
  <si>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</si>
  <si>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</si>
  <si>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2021 г.</t>
  </si>
  <si>
    <t>IV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</si>
</sst>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IV квартал</v>
      </c>
      <c r="C3" s="11" t="str">
        <f>+'Информация для раскрытия'!C3</f>
        <v>2021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59" t="s">
        <v>13</v>
      </c>
      <c r="B2" s="59"/>
      <c r="C2" s="59"/>
      <c r="D2" s="59"/>
      <c r="E2" s="59"/>
      <c r="F2" s="59"/>
      <c r="G2" s="59"/>
      <c r="H2" s="59"/>
      <c r="I2" s="59"/>
      <c r="J2" s="59"/>
      <c r="K2" s="59"/>
    </row>
    <row r="3" spans="1:11" ht="15" customHeight="1">
      <c r="A3" s="60" t="s">
        <v>14</v>
      </c>
      <c r="B3" s="60"/>
      <c r="C3" s="61" t="str">
        <f>+'1'!B3</f>
        <v>IV квартал</v>
      </c>
      <c r="D3" s="61"/>
      <c r="E3" s="34" t="str">
        <f>+'1'!C3</f>
        <v>2021 г.</v>
      </c>
      <c r="F3" s="34"/>
    </row>
    <row r="4" spans="1:11">
      <c r="A4" s="1"/>
      <c r="B4" s="1"/>
      <c r="C4" s="1"/>
      <c r="D4" s="1"/>
      <c r="E4" s="1"/>
      <c r="F4" s="2"/>
    </row>
    <row r="5" spans="1:11" ht="15">
      <c r="A5" s="35"/>
      <c r="B5" s="36"/>
      <c r="C5" s="36"/>
      <c r="D5" s="36"/>
      <c r="E5" s="36"/>
      <c r="F5" s="36"/>
    </row>
    <row r="6" spans="1:11" ht="21.75" customHeight="1">
      <c r="A6" s="54" t="s">
        <v>15</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18</v>
      </c>
      <c r="B8" s="45"/>
      <c r="C8" s="45"/>
      <c r="D8" s="45"/>
      <c r="E8" s="45"/>
      <c r="F8" s="46">
        <v>0</v>
      </c>
      <c r="G8" s="47"/>
      <c r="H8" s="56"/>
      <c r="I8" s="57"/>
      <c r="J8" s="57"/>
      <c r="K8" s="58"/>
    </row>
    <row r="9" spans="1:11" s="14" customFormat="1" ht="45.75" customHeight="1">
      <c r="A9" s="45" t="s">
        <v>16</v>
      </c>
      <c r="B9" s="45"/>
      <c r="C9" s="45"/>
      <c r="D9" s="45"/>
      <c r="E9" s="45"/>
      <c r="F9" s="46">
        <v>0</v>
      </c>
      <c r="G9" s="47"/>
      <c r="H9" s="48"/>
      <c r="I9" s="49"/>
      <c r="J9" s="49"/>
      <c r="K9" s="50"/>
    </row>
    <row r="10" spans="1:11" s="14" customFormat="1" ht="34.5" customHeight="1">
      <c r="A10" s="45" t="s">
        <v>19</v>
      </c>
      <c r="B10" s="45"/>
      <c r="C10" s="45"/>
      <c r="D10" s="45"/>
      <c r="E10" s="45"/>
      <c r="F10" s="46">
        <v>0</v>
      </c>
      <c r="G10" s="47"/>
      <c r="H10" s="48"/>
      <c r="I10" s="49"/>
      <c r="J10" s="49"/>
      <c r="K10" s="50"/>
    </row>
    <row r="11" spans="1:11" s="14" customFormat="1" ht="18.75" customHeight="1">
      <c r="A11" s="45" t="s">
        <v>20</v>
      </c>
      <c r="B11" s="45"/>
      <c r="C11" s="45"/>
      <c r="D11" s="45"/>
      <c r="E11" s="45"/>
      <c r="F11" s="46">
        <v>0</v>
      </c>
      <c r="G11" s="47"/>
      <c r="H11" s="48"/>
      <c r="I11" s="49"/>
      <c r="J11" s="49"/>
      <c r="K11" s="50"/>
    </row>
    <row r="12" spans="1:11" s="14" customFormat="1" ht="158.25" customHeight="1">
      <c r="A12" s="45" t="s">
        <v>21</v>
      </c>
      <c r="B12" s="45"/>
      <c r="C12" s="45"/>
      <c r="D12" s="45"/>
      <c r="E12" s="45"/>
      <c r="F12" s="46">
        <v>0</v>
      </c>
      <c r="G12" s="47"/>
      <c r="H12" s="51"/>
      <c r="I12" s="52"/>
      <c r="J12" s="52"/>
      <c r="K12" s="53"/>
    </row>
    <row r="13" spans="1:11" s="14" customFormat="1" ht="18" customHeight="1">
      <c r="A13" s="45" t="s">
        <v>17</v>
      </c>
      <c r="B13" s="45"/>
      <c r="C13" s="45"/>
      <c r="D13" s="45"/>
      <c r="E13" s="45"/>
      <c r="F13" s="46">
        <v>0</v>
      </c>
      <c r="G13" s="47"/>
      <c r="H13" s="48"/>
      <c r="I13" s="49"/>
      <c r="J13" s="49"/>
      <c r="K13" s="50"/>
    </row>
    <row r="14" spans="1:11" s="14" customFormat="1" ht="32.25" customHeight="1">
      <c r="A14" s="45" t="s">
        <v>22</v>
      </c>
      <c r="B14" s="45"/>
      <c r="C14" s="45"/>
      <c r="D14" s="45"/>
      <c r="E14" s="45"/>
      <c r="F14" s="46">
        <v>0</v>
      </c>
      <c r="G14" s="47"/>
      <c r="H14" s="48"/>
      <c r="I14" s="49"/>
      <c r="J14" s="49"/>
      <c r="K14" s="50"/>
    </row>
    <row r="15" spans="1:11" s="14" customFormat="1" ht="31.5" customHeight="1">
      <c r="A15" s="45" t="s">
        <v>23</v>
      </c>
      <c r="B15" s="45"/>
      <c r="C15" s="45"/>
      <c r="D15" s="45"/>
      <c r="E15" s="45"/>
      <c r="F15" s="46">
        <v>0</v>
      </c>
      <c r="G15" s="47"/>
      <c r="H15" s="48"/>
      <c r="I15" s="49"/>
      <c r="J15" s="49"/>
      <c r="K15" s="50"/>
    </row>
    <row r="16" spans="1:11" s="14" customFormat="1" ht="18.75" customHeight="1">
      <c r="A16" s="45" t="s">
        <v>24</v>
      </c>
      <c r="B16" s="45"/>
      <c r="C16" s="45"/>
      <c r="D16" s="45"/>
      <c r="E16" s="45"/>
      <c r="F16" s="46">
        <v>0</v>
      </c>
      <c r="G16" s="47"/>
      <c r="H16" s="48"/>
      <c r="I16" s="49"/>
      <c r="J16" s="49"/>
      <c r="K16" s="50"/>
    </row>
    <row r="17" spans="1:11" s="14" customFormat="1" ht="33" customHeight="1">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MUATuDTP/uE2L8cvenmOht12iQYkvzh+Vh9un700teM=</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SLXBE5gfJiRDJUSRiJ5uyviUVE7USs5J2Q6Xao28v4s=</DigestValue>
    </Reference>
    <Reference URI="#idInvalidSigLnImg" Type="http://www.w3.org/2000/09/xmldsig#Object">
      <DigestMethod Algorithm="urn:ietf:params:xml:ns:cpxmlsec:algorithms:gostr34112012-256"/>
      <DigestValue>jJtDqa5Rzkb+697CwjVbiE+RJq/zmIlGU0ileZlyx8Q=</DigestValue>
    </Reference>
  </SignedInfo>
  <SignatureValue>ZWoVqEqHVgTFDkeezfBVW8AGoVVqPA9gSJ4tOHpZqqzJ4Qj5PyP+m0kYN6M+408F
EchuDLafeRYVDJTR7m6J0w==</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YbdGNTfIflLW0a2dhB/6D9D5Ug0=</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52FQ+RUP75C44Rdqwuf/1py8vmo=</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nAR/JhNy6HJtod6lV0+aqV1tAI0=</DigestValue>
      </Reference>
      <Reference URI="/xl/worksheets/sheet2.xml?ContentType=application/vnd.openxmlformats-officedocument.spreadsheetml.worksheet+xml">
        <DigestMethod Algorithm="http://www.w3.org/2000/09/xmldsig#sha1"/>
        <DigestValue>H+NBBp7xz0dBRGuiFq+MPmo0lCI=</DigestValue>
      </Reference>
      <Reference URI="/xl/worksheets/sheet3.xml?ContentType=application/vnd.openxmlformats-officedocument.spreadsheetml.worksheet+xml">
        <DigestMethod Algorithm="http://www.w3.org/2000/09/xmldsig#sha1"/>
        <DigestValue>FsxFb8Ri9raYQeW625BzxrRmuws=</DigestValue>
      </Reference>
    </Manifest>
    <SignatureProperties>
      <SignatureProperty Id="idSignatureTime" Target="#idPackageSignature">
        <mdssi:SignatureTime>
          <mdssi:Format>YYYY-MM-DDThh:mm:ssTZD</mdssi:Format>
          <mdssi:Value>2022-01-17T08:46:08Z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DXd4dA137Q8BqDsAAACQzy4AAvHZZAAAAADtDwGozAAAAABgsQMS8dlk/yIA4X/kAMApAAAAAAAAAN8BACAAAAAgOACKAUzPLgBwzy4A7Q8BqFNlZ29lIFVJAG2/ZVgAAAAAAAAACm2/ZRIAAAAAYLEDrM8uAFNlZ29lIFVJAAAuABIAAADMAAAAAGCxA9dP22TMAAAAAQAAAAAAAACszy4AdZ/aZCDQLgDMAAAAAQAAAAAAAADEzy4AdZ/aZAAALgDMAAAAnNEuAAEAAAAAAAAAgNAuABWf2mQ40C4ABBIBMQEAAAAAAAAAAgAAALiKXAAAAAAAAQAACAQSATFkdgAIAAAAACUAAAAMAAAAAwAAABgAAAAMAAAAAAAAAhIAAAAMAAAAAQAAAB4AAAAYAAAAvQAAAAQAAAD3AAAAEQAAAFQAAACIAAAAvgAAAAQAAAD1AAAAEAAAAAEAAACrCg1CchwNQr4AAAAEAAAACgAAAEwAAAAAAAAAAAAAAAAAAAD//////////2AAAAAxADcALgAwADE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OgDAHBmAwAABAAAAAQAAAAAAAAAAABTAGkAZwBuAGEAdAB1AHIAZQBMAGkAbgBlAAAA5PPlZIjz5WQwP2kD8IHmZMDvxmUAMPwEAAAEAJzLLgAPCu5kQMH3Ah4T3GQsCu5k0cYtcDDMLgABAAQAAAAEAIBz6AFUBAAAAAAEAAAALgC+5epkACjoAwAw/AQwzC4AMMwuAAEABAAAAAQAAMwuAAAAAAD/////xMsuAADMLgAeE9xk+OXqZE3BLXAAAC4AQMH3AiD4aQMAAAAAMAAAABTMLgAAAAAAz22/ZQAAAACABD0AAAAAAFB1oAP4yy4APW2/ZdT4aQOzzC4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BAAhJ4uAJ9qDXdA9aAAAAAAAIICAAAwItIIAAAAAIYLIfgiAIoBMAIUd3AKfwDMni4ARGsNdxNrDXe9ECZw7AUQACyfLgABAAAAAQAAAAAAAACcni4ALJ8uAFilLgCeqhN3aeUFB/7///8Taw13jBawb+wFEACCAgAAAgAAAAAAAADsBRAAggIAAECsAwQQny4Ag0r1ZADKYgDsBRAAggIAAAIAAAAAAAAALJ8uADCfLgCia00v7AUQAIICAAAAAAAAAAAAACyfLgAAAAAAiJ8uANNtTi/sBRAAggIAAAIAAAAAAAAA7AUQAAxwDXcAAAAAOnANd3yfLgANIB92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+6yvP///63a54SmraHH0JnD0Haarb3l88jy/4KdqrHS33CElJK2xG2Moebp7djI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A13eHQNd+0PAag7AAAAkM8uAALx2WQAAAAA7Q8BqMwAAAAAYLEDEvHZZP8iAOF/5ADAKQAAAAAAAADfAQAgAAAAIDgAigFMzy4AcM8uAO0PAahTZWdvZSBVSQBtv2VYAAAAAAAAAAptv2USAAAAAGCxA6zPLgBTZWdvZSBVSQAALgASAAAAzAAAAABgsQPXT9tkzAAAAAEAAAAAAAAArM8uAHWf2mQg0C4AzAAAAAEAAAAAAAAAxM8uAHWf2mQAAC4AzAAAAJzRLgABAAAAAAAAAIDQLgAVn9pkONAuAAQSATEBAAAAAAAAAAIAAAC4ilwAAAAAAAEAAAgEEgEx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oAwBwZgMAAAQAAAAEAAAAAAAAAAAAUwBpAGcAbgBhAHQAdQByAGUATABpAG4AZQAAAOTz5WSI8+VkMD9pA/CB5mTA78ZlADD8BAAABACcyy4ADwruZEDB9wIeE9xkLAruZNHGLXAwzC4AAQAEAAAABACAc+gBVAQAAAAABAAAAC4AvuXqZAAo6AMAMPwEMMwuADDMLgABAAQAAAAEAADMLgAAAAAA/////8TLLgAAzC4AHhPcZPjl6mRNwS1wAAAuAEDB9wIg+GkDAAAAADAAAAAUzC4AAAAAAM9tv2UAAAAAgAQ9AAAAAABQdaAD+MsuAD1tv2XU+GkDs8wuAGR2AAgAAAAAJQAAAAwAAAAEAAAAGAAAAAwAAAAAAAACEgAAAAwAAAABAAAAFgAAAAwAAAAIAAAAVAAAAFQAAAAKAAAANwAAAB4AAABaAAAAAQAAAKsKDUJyHA1CCgAAAFsAAAABAAAATAAAAAQAAAAJAAAANwAAACAAAABbAAAAUAAAAFgAfw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MCLSCAAAAADDEiFcIgCKAQAAAAAAAAAAAAAAAAAAAAAAAAAAAAAAAAAAAAAAAAAAAAAAAAAAAAAAAAAAAAAAAAAAAAAAAAAAAAAAAAAAAAAAAAAAAAAAAAAAAAAAAAAAAAAAAAAAAAAAAAAAAAAAAAAAAAAAAAAAAAAAAAAAAAAAAAAAAAAAAAAAAAAAAAAAAAAAAAAAAAAAAAAAAAAAAAAAAAAAAAAAAAAAAAAAAAAAAAAAAAAAAAAAAAAAAAAAAAAAAAAAAAAAAAAANvajdwAAAAD5E6Z3gp8uAAAAAAB8ny4ADSAf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2022-01-17T08:46:07Z</dcterms:modified>
</cp:coreProperties>
</file>