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<sst xmlns="http://schemas.openxmlformats.org/spreadsheetml/2006/main" count="40" uniqueCount="32">
  <si>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</si>
  <si>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</si>
  <si>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</si>
  <si>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</si>
  <si>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</si>
  <si>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</si>
  <si>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</si>
  <si>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</si>
  <si>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</si>
  <si>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</si>
  <si>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</si>
  <si>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</si>
  <si>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</si>
  <si>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</si>
  <si>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</si>
  <si>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</si>
  <si>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</si>
  <si>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</si>
  <si>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</si>
  <si>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</si>
  <si>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</si>
  <si>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</si>
  <si>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</si>
  <si>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</si>
  <si>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</si>
  <si>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</si>
  <si>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</si>
  <si>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</si>
  <si>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</si>
  <si>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</si>
  <si>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I квартал</t>
  </si>
  <si>
    <t>2020 г.</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</si>
</sst>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C4" sqref="C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30</v>
      </c>
      <c r="C3" s="31" t="s">
        <v>31</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3" sqref="B3"/>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 квартал</v>
      </c>
      <c r="C3" s="11" t="str">
        <f>+'Информация для раскрытия'!C3</f>
        <v>2020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45" t="s">
        <v>13</v>
      </c>
      <c r="B2" s="45"/>
      <c r="C2" s="45"/>
      <c r="D2" s="45"/>
      <c r="E2" s="45"/>
      <c r="F2" s="45"/>
      <c r="G2" s="45"/>
      <c r="H2" s="45"/>
      <c r="I2" s="45"/>
      <c r="J2" s="45"/>
      <c r="K2" s="45"/>
    </row>
    <row r="3" spans="1:11" ht="15" customHeight="1">
      <c r="A3" s="46" t="s">
        <v>14</v>
      </c>
      <c r="B3" s="46"/>
      <c r="C3" s="47" t="str">
        <f>+'1'!B3</f>
        <v>I квартал</v>
      </c>
      <c r="D3" s="47"/>
      <c r="E3" s="34" t="str">
        <f>+'1'!C3</f>
        <v>2020 г.</v>
      </c>
      <c r="F3" s="34"/>
    </row>
    <row r="4" spans="1:11">
      <c r="A4" s="1"/>
      <c r="B4" s="1"/>
      <c r="C4" s="1"/>
      <c r="D4" s="1"/>
      <c r="E4" s="1"/>
      <c r="F4" s="2"/>
    </row>
    <row r="5" spans="1:11" ht="15">
      <c r="A5" s="35"/>
      <c r="B5" s="36"/>
      <c r="C5" s="36"/>
      <c r="D5" s="36"/>
      <c r="E5" s="36"/>
      <c r="F5" s="36"/>
    </row>
    <row r="6" spans="1:11" ht="21.75" customHeight="1">
      <c r="A6" s="48" t="s">
        <v>15</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18</v>
      </c>
      <c r="B8" s="49"/>
      <c r="C8" s="49"/>
      <c r="D8" s="49"/>
      <c r="E8" s="49"/>
      <c r="F8" s="51">
        <v>0</v>
      </c>
      <c r="G8" s="52"/>
      <c r="H8" s="53"/>
      <c r="I8" s="54"/>
      <c r="J8" s="54"/>
      <c r="K8" s="55"/>
    </row>
    <row r="9" spans="1:11" s="14" customFormat="1" ht="45.75" customHeight="1">
      <c r="A9" s="49" t="s">
        <v>16</v>
      </c>
      <c r="B9" s="49"/>
      <c r="C9" s="49"/>
      <c r="D9" s="49"/>
      <c r="E9" s="49"/>
      <c r="F9" s="51">
        <v>0</v>
      </c>
      <c r="G9" s="52"/>
      <c r="H9" s="56"/>
      <c r="I9" s="57"/>
      <c r="J9" s="57"/>
      <c r="K9" s="58"/>
    </row>
    <row r="10" spans="1:11" s="14" customFormat="1" ht="34.5" customHeight="1">
      <c r="A10" s="49" t="s">
        <v>19</v>
      </c>
      <c r="B10" s="49"/>
      <c r="C10" s="49"/>
      <c r="D10" s="49"/>
      <c r="E10" s="49"/>
      <c r="F10" s="51">
        <v>0</v>
      </c>
      <c r="G10" s="52"/>
      <c r="H10" s="56"/>
      <c r="I10" s="57"/>
      <c r="J10" s="57"/>
      <c r="K10" s="58"/>
    </row>
    <row r="11" spans="1:11" s="14" customFormat="1" ht="18.75" customHeight="1">
      <c r="A11" s="49" t="s">
        <v>20</v>
      </c>
      <c r="B11" s="49"/>
      <c r="C11" s="49"/>
      <c r="D11" s="49"/>
      <c r="E11" s="49"/>
      <c r="F11" s="51">
        <v>0</v>
      </c>
      <c r="G11" s="52"/>
      <c r="H11" s="56"/>
      <c r="I11" s="57"/>
      <c r="J11" s="57"/>
      <c r="K11" s="58"/>
    </row>
    <row r="12" spans="1:11" s="14" customFormat="1" ht="158.25" customHeight="1">
      <c r="A12" s="49" t="s">
        <v>21</v>
      </c>
      <c r="B12" s="49"/>
      <c r="C12" s="49"/>
      <c r="D12" s="49"/>
      <c r="E12" s="49"/>
      <c r="F12" s="51">
        <v>0</v>
      </c>
      <c r="G12" s="52"/>
      <c r="H12" s="59"/>
      <c r="I12" s="60"/>
      <c r="J12" s="60"/>
      <c r="K12" s="61"/>
    </row>
    <row r="13" spans="1:11" s="14" customFormat="1" ht="18" customHeight="1">
      <c r="A13" s="49" t="s">
        <v>17</v>
      </c>
      <c r="B13" s="49"/>
      <c r="C13" s="49"/>
      <c r="D13" s="49"/>
      <c r="E13" s="49"/>
      <c r="F13" s="51">
        <v>0</v>
      </c>
      <c r="G13" s="52"/>
      <c r="H13" s="56"/>
      <c r="I13" s="57"/>
      <c r="J13" s="57"/>
      <c r="K13" s="58"/>
    </row>
    <row r="14" spans="1:11" s="14" customFormat="1" ht="32.25" customHeight="1">
      <c r="A14" s="49" t="s">
        <v>22</v>
      </c>
      <c r="B14" s="49"/>
      <c r="C14" s="49"/>
      <c r="D14" s="49"/>
      <c r="E14" s="49"/>
      <c r="F14" s="51">
        <v>0</v>
      </c>
      <c r="G14" s="52"/>
      <c r="H14" s="56"/>
      <c r="I14" s="57"/>
      <c r="J14" s="57"/>
      <c r="K14" s="58"/>
    </row>
    <row r="15" spans="1:11" s="14" customFormat="1" ht="31.5" customHeight="1">
      <c r="A15" s="49" t="s">
        <v>23</v>
      </c>
      <c r="B15" s="49"/>
      <c r="C15" s="49"/>
      <c r="D15" s="49"/>
      <c r="E15" s="49"/>
      <c r="F15" s="51">
        <v>0</v>
      </c>
      <c r="G15" s="52"/>
      <c r="H15" s="56"/>
      <c r="I15" s="57"/>
      <c r="J15" s="57"/>
      <c r="K15" s="58"/>
    </row>
    <row r="16" spans="1:11" s="14" customFormat="1" ht="18.75" customHeight="1">
      <c r="A16" s="49" t="s">
        <v>24</v>
      </c>
      <c r="B16" s="49"/>
      <c r="C16" s="49"/>
      <c r="D16" s="49"/>
      <c r="E16" s="49"/>
      <c r="F16" s="51">
        <v>0</v>
      </c>
      <c r="G16" s="52"/>
      <c r="H16" s="56"/>
      <c r="I16" s="57"/>
      <c r="J16" s="57"/>
      <c r="K16" s="58"/>
    </row>
    <row r="17" spans="1:11" s="14" customFormat="1" ht="33" customHeight="1">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HvY2DVMPxNMlH0IYoHZjJbHcC7pAJlfNXx/3wJM+YpE=</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vWPOflM4YBmIFfK4Y8olu7KiozigKKEiS9CtGXi8uac=</DigestValue>
    </Reference>
    <Reference URI="#idInvalidSigLnImg" Type="http://www.w3.org/2000/09/xmldsig#Object">
      <DigestMethod Algorithm="urn:ietf:params:xml:ns:cpxmlsec:algorithms:gostr34112012-256"/>
      <DigestValue>vPb6Q6dPwu1fhkW+9LPaeHjw9ppdCQf59n8ihaA3D/Q=</DigestValue>
    </Reference>
  </SignedInfo>
  <SignatureValue>h8mQWNwJvhgAWX2hE1YkUN4j87GqxnNMEMe4mVsNYqSYTn60Pf0u8i/f5v3QMArU
LJAdkV7u8WQDA8a088poFw==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dxK1j4J46GcE08nnh/aXyZyM2hk=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BJJ59LdrMQc5NXvAvjxbsXmXBho=</DigestValue>
      </Reference>
      <Reference URI="/xl/styles.xml?ContentType=application/vnd.openxmlformats-officedocument.spreadsheetml.styles+xml">
        <DigestMethod Algorithm="http://www.w3.org/2000/09/xmldsig#sha1"/>
        <DigestValue>+iPcopyKjvVmlZAHqnogJ5onCMc=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rG1p4mpg7F5yfzffavFh/M6FgOA=</DigestValue>
      </Reference>
      <Reference URI="/xl/worksheets/sheet2.xml?ContentType=application/vnd.openxmlformats-officedocument.spreadsheetml.worksheet+xml">
        <DigestMethod Algorithm="http://www.w3.org/2000/09/xmldsig#sha1"/>
        <DigestValue>YNICz8+OhPDDLVGHT71pauZ5cxk=</DigestValue>
      </Reference>
      <Reference URI="/xl/worksheets/sheet3.xml?ContentType=application/vnd.openxmlformats-officedocument.spreadsheetml.worksheet+xml">
        <DigestMethod Algorithm="http://www.w3.org/2000/09/xmldsig#sha1"/>
        <DigestValue>Tg8BuBTLFLmTF7eTLxfwzr2Yt6g=</DigestValue>
      </Reference>
    </Manifest>
    <SignatureProperties>
      <SignatureProperty Id="idSignatureTime" Target="#idPackageSignature">
        <mdssi:SignatureTime>
          <mdssi:Format>YYYY-MM-DDThh:mm:ssTZD</mdssi:Format>
          <mdssi:Value>2020-04-14T05:51:46Z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gMAAAAAAQAAAAAAAAAAAAAA/rEAAP7/AAAAAAAAWwsAAMIDTAMY0RYA61VSd6sMAQEAYEYDAAAAAOpgeHV4dHh1qwwBATsAAAC00RYAAvF5XAAAAACrDAEBzAAAAABgRgMS8Xlc/yIA4X/kAMApAAAAAAAAAN8BACAAAAAgAACKAXDRFgCU0RYAqwwBAVNlZ2/MAAAAAQAAAAAAAACU0RYAdZ96XAjSFgDMAAAAAQAAAAAAAACs0RYAdZ96XAAAFgDMAAAAhNMWAAEAAAAAAAAAaNIWABWfelwg0hYAqwwBAQEAAAAAAAAAAgAAALhJVgAAAAAAAQAACKsMAQFkdgAIAAAAACUAAAAMAAAAAwAAABgAAAAMAAAAAAAAAhIAAAAMAAAAAQAAAB4AAAAYAAAAvQAAAAQAAAD3AAAAEQAAAFQAAACIAAAAvgAAAAQAAAD1AAAAEAAAAAEAAACrCg1CchwNQr4AAAAEAAAACgAAAEwAAAAAAAAAAAAAAAAAAAD//////////2AAAAAxADQALgAwADQ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wDALjhAwAABAAAAAQAAAAAAAAAAABTAGkAZwBuAGEAdAB1AHIAZQBMAGkAbgBlAAAA5POFXIjzhVyA/Q4E8IGGXMDvZl0AwP8FAAAEAHzNFgAPCo5csDT/BR4TfFwsCo5cNK3wGBDOFgABAAQAAAAEAIDZNwRYCgAAAAAEAAAAFgC+5YpcAMH/BQDA/wUQzhYAEM4WAAEABAAAAAQA4M0WAAAAAAD/////pM0WAODNFgAeE3xc+OWKXKit8BgAABYAsDT/BeCL/wUAAAAAMAAAAPTNFgAAAAAAz21fXQAAAACABDUAAAAAAOD9DgTYzRYAPW1fXZSM/wWTzhY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gKpQEAAAAAKAQIbUiAIoBpAEAAGTyqQOoOrEDAABKA1g9sQNooRYANzSmd0oAAABo86oDAABKAzgJqwO4BQsAuAULAMygFgCfanh1UIHHAAAAAACCAgAAAgAAAAAAAADYoBYAGGJ4dQAAf3VwCnkAFKEWAERreHUTa3h1yJ/5GLgFCwB0oRYAAQAAAAEAAAAAAAAA5KAWAHShFgCcpxYAnqp+dcRVl20AAP//E2t4dYwW+Gu4BQsAggIAAAIAAAAAAAAAuAULAIICAADAUfEDWKEWAINKlVwIN1cAuAULAGyhFgANIFN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YDAAAAAAEAAAAAAAAAAAAAAP6xAAD+/wAAAAAAAFsLAADCA0wDGNEWAOtVUnerDAEBAGBGAwAAAADqYHh1eHR4dasMAQE7AAAAtNEWAALxeVwAAAAAqwwBAcwAAAAAYEYDEvF5XP8iAOF/5ADAKQAAAAAAAADfAQAgAAAAIAAAigFw0RYAlNEWAKsMAQFTZWdvzAAAAAEAAAAAAAAAlNEWAHWfelwI0hYAzAAAAAEAAAAAAAAArNEWAHWfelwAABYAzAAAAITTFgABAAAAAAAAAGjSFgAVn3pcINIWAKsMAQEBAAAAAAAAAAIAAAC4SVYAAAAAAAEAAAirDAEB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8AwC44QMAAAQAAAAEAAAAAAAAAAAAUwBpAGcAbgBhAHQAdQByAGUATABpAG4AZQAAAOTzhVyI84VcgP0OBPCBhlzA72ZdAMD/BQAABAB8zRYADwqOXLA0/wUeE3xcLAqOXDSt8BgQzhYAAQAEAAAABACA2TcEWAoAAAAABAAAABYAvuWKXADB/wUAwP8FEM4WABDOFgABAAQAAAAEAODNFgAAAAAA/////6TNFgDgzRYAHhN8XPjlilyorfAYAAAWALA0/wXgi/8FAAAAADAAAAD0zRYAAAAAAM9tX10AAAAAgAQ1AAAAAADg/Q4E2M0WAD1tX12UjP8Fk84WAGR2AAgAAAAAJQAAAAwAAAAEAAAAGAAAAAwAAAAAAAACEgAAAAwAAAABAAAAFgAAAAwAAAAIAAAAVAAAAFQAAAAKAAAANwAAAB4AAABaAAAAAQAAAKsKDUJyHA1CCgAAAFsAAAABAAAATAAAAAQAAAAJAAAANwAAACAAAABbAAAAUAAAAFgAq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oCqUBAAAAAC5DyHZ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BsoRYADSBT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2020-04-14T05:51:45Z</dcterms:modified>
</cp:coreProperties>
</file>