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<sst xmlns="http://schemas.openxmlformats.org/spreadsheetml/2006/main" count="40" uniqueCount="32">
  <si>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</si>
  <si>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</si>
  <si>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</si>
  <si>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</si>
  <si>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</si>
  <si>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</si>
  <si>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</si>
  <si>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</si>
  <si>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</si>
  <si>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</si>
  <si>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</si>
  <si>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</si>
  <si>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</si>
  <si>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</si>
  <si>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</si>
  <si>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</si>
  <si>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</si>
  <si>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</si>
  <si>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</si>
  <si>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</si>
  <si>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</si>
  <si>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</si>
  <si>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</si>
  <si>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</si>
  <si>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</si>
  <si>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</si>
  <si>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</si>
  <si>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</si>
  <si>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</si>
  <si>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</si>
  <si>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2020 г.</t>
  </si>
  <si>
    <t>IV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</si>
</sst>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A6" sqref="A6"/>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31</v>
      </c>
      <c r="C3" s="31" t="s">
        <v>30</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6" sqref="B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IV квартал</v>
      </c>
      <c r="C3" s="11" t="str">
        <f>+'Информация для раскрытия'!C3</f>
        <v>2020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59" t="s">
        <v>13</v>
      </c>
      <c r="B2" s="59"/>
      <c r="C2" s="59"/>
      <c r="D2" s="59"/>
      <c r="E2" s="59"/>
      <c r="F2" s="59"/>
      <c r="G2" s="59"/>
      <c r="H2" s="59"/>
      <c r="I2" s="59"/>
      <c r="J2" s="59"/>
      <c r="K2" s="59"/>
    </row>
    <row r="3" spans="1:11" ht="15" customHeight="1">
      <c r="A3" s="60" t="s">
        <v>14</v>
      </c>
      <c r="B3" s="60"/>
      <c r="C3" s="61" t="str">
        <f>+'1'!B3</f>
        <v>IV квартал</v>
      </c>
      <c r="D3" s="61"/>
      <c r="E3" s="34" t="str">
        <f>+'1'!C3</f>
        <v>2020 г.</v>
      </c>
      <c r="F3" s="34"/>
    </row>
    <row r="4" spans="1:11">
      <c r="A4" s="1"/>
      <c r="B4" s="1"/>
      <c r="C4" s="1"/>
      <c r="D4" s="1"/>
      <c r="E4" s="1"/>
      <c r="F4" s="2"/>
    </row>
    <row r="5" spans="1:11" ht="15">
      <c r="A5" s="35"/>
      <c r="B5" s="36"/>
      <c r="C5" s="36"/>
      <c r="D5" s="36"/>
      <c r="E5" s="36"/>
      <c r="F5" s="36"/>
    </row>
    <row r="6" spans="1:11" ht="21.75" customHeight="1">
      <c r="A6" s="54" t="s">
        <v>15</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18</v>
      </c>
      <c r="B8" s="45"/>
      <c r="C8" s="45"/>
      <c r="D8" s="45"/>
      <c r="E8" s="45"/>
      <c r="F8" s="46">
        <v>0</v>
      </c>
      <c r="G8" s="47"/>
      <c r="H8" s="56"/>
      <c r="I8" s="57"/>
      <c r="J8" s="57"/>
      <c r="K8" s="58"/>
    </row>
    <row r="9" spans="1:11" s="14" customFormat="1" ht="45.75" customHeight="1">
      <c r="A9" s="45" t="s">
        <v>16</v>
      </c>
      <c r="B9" s="45"/>
      <c r="C9" s="45"/>
      <c r="D9" s="45"/>
      <c r="E9" s="45"/>
      <c r="F9" s="46">
        <v>0</v>
      </c>
      <c r="G9" s="47"/>
      <c r="H9" s="48"/>
      <c r="I9" s="49"/>
      <c r="J9" s="49"/>
      <c r="K9" s="50"/>
    </row>
    <row r="10" spans="1:11" s="14" customFormat="1" ht="34.5" customHeight="1">
      <c r="A10" s="45" t="s">
        <v>19</v>
      </c>
      <c r="B10" s="45"/>
      <c r="C10" s="45"/>
      <c r="D10" s="45"/>
      <c r="E10" s="45"/>
      <c r="F10" s="46">
        <v>0</v>
      </c>
      <c r="G10" s="47"/>
      <c r="H10" s="48"/>
      <c r="I10" s="49"/>
      <c r="J10" s="49"/>
      <c r="K10" s="50"/>
    </row>
    <row r="11" spans="1:11" s="14" customFormat="1" ht="18.75" customHeight="1">
      <c r="A11" s="45" t="s">
        <v>20</v>
      </c>
      <c r="B11" s="45"/>
      <c r="C11" s="45"/>
      <c r="D11" s="45"/>
      <c r="E11" s="45"/>
      <c r="F11" s="46">
        <v>0</v>
      </c>
      <c r="G11" s="47"/>
      <c r="H11" s="48"/>
      <c r="I11" s="49"/>
      <c r="J11" s="49"/>
      <c r="K11" s="50"/>
    </row>
    <row r="12" spans="1:11" s="14" customFormat="1" ht="158.25" customHeight="1">
      <c r="A12" s="45" t="s">
        <v>21</v>
      </c>
      <c r="B12" s="45"/>
      <c r="C12" s="45"/>
      <c r="D12" s="45"/>
      <c r="E12" s="45"/>
      <c r="F12" s="46">
        <v>0</v>
      </c>
      <c r="G12" s="47"/>
      <c r="H12" s="51"/>
      <c r="I12" s="52"/>
      <c r="J12" s="52"/>
      <c r="K12" s="53"/>
    </row>
    <row r="13" spans="1:11" s="14" customFormat="1" ht="18" customHeight="1">
      <c r="A13" s="45" t="s">
        <v>17</v>
      </c>
      <c r="B13" s="45"/>
      <c r="C13" s="45"/>
      <c r="D13" s="45"/>
      <c r="E13" s="45"/>
      <c r="F13" s="46">
        <v>0</v>
      </c>
      <c r="G13" s="47"/>
      <c r="H13" s="48"/>
      <c r="I13" s="49"/>
      <c r="J13" s="49"/>
      <c r="K13" s="50"/>
    </row>
    <row r="14" spans="1:11" s="14" customFormat="1" ht="32.25" customHeight="1">
      <c r="A14" s="45" t="s">
        <v>22</v>
      </c>
      <c r="B14" s="45"/>
      <c r="C14" s="45"/>
      <c r="D14" s="45"/>
      <c r="E14" s="45"/>
      <c r="F14" s="46">
        <v>0</v>
      </c>
      <c r="G14" s="47"/>
      <c r="H14" s="48"/>
      <c r="I14" s="49"/>
      <c r="J14" s="49"/>
      <c r="K14" s="50"/>
    </row>
    <row r="15" spans="1:11" s="14" customFormat="1" ht="31.5" customHeight="1">
      <c r="A15" s="45" t="s">
        <v>23</v>
      </c>
      <c r="B15" s="45"/>
      <c r="C15" s="45"/>
      <c r="D15" s="45"/>
      <c r="E15" s="45"/>
      <c r="F15" s="46">
        <v>0</v>
      </c>
      <c r="G15" s="47"/>
      <c r="H15" s="48"/>
      <c r="I15" s="49"/>
      <c r="J15" s="49"/>
      <c r="K15" s="50"/>
    </row>
    <row r="16" spans="1:11" s="14" customFormat="1" ht="18.75" customHeight="1">
      <c r="A16" s="45" t="s">
        <v>24</v>
      </c>
      <c r="B16" s="45"/>
      <c r="C16" s="45"/>
      <c r="D16" s="45"/>
      <c r="E16" s="45"/>
      <c r="F16" s="46">
        <v>0</v>
      </c>
      <c r="G16" s="47"/>
      <c r="H16" s="48"/>
      <c r="I16" s="49"/>
      <c r="J16" s="49"/>
      <c r="K16" s="50"/>
    </row>
    <row r="17" spans="1:11" s="14" customFormat="1" ht="33" customHeight="1">
      <c r="A17" s="45" t="s">
        <v>25</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Okb0W391sK3c9xjTivrXjiGpTB1KFeuGW21HPWcGa9s=</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NKk5Q09ueKu2M71WGMOgAV23FSy6EQZIxWMVTFylUvI=</DigestValue>
    </Reference>
    <Reference URI="#idInvalidSigLnImg" Type="http://www.w3.org/2000/09/xmldsig#Object">
      <DigestMethod Algorithm="urn:ietf:params:xml:ns:cpxmlsec:algorithms:gostr34112012-256"/>
      <DigestValue>Uq3lSYmYG9uXfuZ02c0Z8NWP8pJDo5z8rZNZtX632YM=</DigestValue>
    </Reference>
  </SignedInfo>
  <SignatureValue>qcKLUfTkQuZo9UaT0Yfdo9NFO4hvWs/hMI8kyyypQObD2yylpUAWPAczQ+ATeZSt
4CP3+h5DP585iIkIKbf5Dg==</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3XgF14RRVN+HVTc7w7x0+sIqZwU=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S1xtu4UlO9rqhoA09UqgK48Hbig=</DigestValue>
      </Reference>
      <Reference URI="/xl/styles.xml?ContentType=application/vnd.openxmlformats-officedocument.spreadsheetml.styles+xml">
        <DigestMethod Algorithm="http://www.w3.org/2000/09/xmldsig#sha1"/>
        <DigestValue>OxIKgIivPIyzs6ZXWMhoJ1aydqk=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e0aZ7e4vN3qgtpWvln/COofN9/s=</DigestValue>
      </Reference>
      <Reference URI="/xl/worksheets/sheet2.xml?ContentType=application/vnd.openxmlformats-officedocument.spreadsheetml.worksheet+xml">
        <DigestMethod Algorithm="http://www.w3.org/2000/09/xmldsig#sha1"/>
        <DigestValue>LtyUUr+RP3XxVmdJgbU/9BaU/rE=</DigestValue>
      </Reference>
      <Reference URI="/xl/worksheets/sheet3.xml?ContentType=application/vnd.openxmlformats-officedocument.spreadsheetml.worksheet+xml">
        <DigestMethod Algorithm="http://www.w3.org/2000/09/xmldsig#sha1"/>
        <DigestValue>mkHCtBCiNBRtQJz8L1w/zWxKXHA=</DigestValue>
      </Reference>
    </Manifest>
    <SignatureProperties>
      <SignatureProperty Id="idSignatureTime" Target="#idPackageSignature">
        <mdssi:SignatureTime>
          <mdssi:Format>YYYY-MM-DDThh:mm:ssTZD</mdssi:Format>
          <mdssi:Value>2021-01-14T04:35:40Z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VXV4dFV1tw0BOzsAAAA40iIAAvFMXQAAAAC3DQE7zAAAAABgqQIS8Uxd/yIA4X/kAMApAAAAAAAAAN8BACAAAAAgOACKAfTRIgAY0iIAtw0BO1NlZ29lIFVJAG0yXlgAAAAAAAAACm0yXhIAAAAAYKkCVNIiAFNlZ29lIFVJAAAiABIAAADMAAAAAGCpAtdPTl3MAAAAAQAAAAAAAABU0iIAdZ9NXcjSIgDMAAAAAQAAAAAAAABs0iIAdZ9NXQAAIgDMAAAARNQiAAEAAAAAAAAAKNMiABWfTV3g0iIA0wwBgQEAAAAAAAAAAgAAABiARAAAAAAAAQAACNMMAYFkdgAIAAAAACUAAAAMAAAAAwAAABgAAAAMAAAAAAAAAhIAAAAMAAAAAQAAAB4AAAAYAAAAvQAAAAQAAAD3AAAAEQAAAFQAAACIAAAAvgAAAAQAAAD1AAAAEAAAAAEAAACrCg1CchwNQr4AAAAEAAAACgAAAEwAAAAAAAAAAAAAAAAAAAD//////////2AAAAAxADQALgAwADE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QEAHg/AwAABAAAAAQAAAAAAAAAAABTAGkAZwBuAGEAdAB1AHIAZQBMAGkAbgBlAAAA5PNYXYjzWF1Q3lwD8IFZXcDvOV4AMPQEAAAEADzOIgAPCmFdUFqpAh4TT10sCmFd6DriftDOIgABAAQAAAAEAAB7ZQBMBAAAAAAEAAAAIgC+5V1dAEggAwAw9ATQziIA0M4iAAEABAAAAAQAoM4iAAAAAAD/////ZM4iAKDOIgAeE09d+OVdXXQ64n4AACIAUFqpAoByiwMAAAAAMAAAALTOIgAAAAAAz20yXgAAAACABDcAAAAAALDeXAOYziIAPW0yXjRziwNTzyI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wW1QJAAAAAOQRIfkiAIoBpAEAACy/pgQgdKcEAAAVAkCQpwQYoiIANzQid0oAAAAQh6cEAAAVAkCQpwS8BA0AvAQNAHyhIgCfalV1kN2xAAAAAACCAgAAAgAAAAAAAACIoSIAGGJVdQAAXHVwCoAAxKEiAERrVXUTa1V1IrjafrwEDQAkoiIAAQAAAAEAAAAAAAAAlKEiACSiIgBMqCIAnqpbdf5yrQsAAP//E2tVdYwWu228BA0AggIAAAIAAAAAAAAAvAQNAIICAABAXCADCKIiAINKaF1QPkcAvAQNAByiIgANIJl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FV1eHRVdbcNATs7AAAAONIiAALxTF0AAAAAtw0BO8wAAAAAYKkCEvFMXf8iAOF/5ADAKQAAAAAAAADfAQAgAAAAIDgAigH00SIAGNIiALcNATtTZWdvZSBVSQBtMl5YAAAAAAAAAAptMl4SAAAAAGCpAlTSIgBTZWdvZSBVSQAAIgASAAAAzAAAAABgqQLXT05dzAAAAAEAAAAAAAAAVNIiAHWfTV3I0iIAzAAAAAEAAAAAAAAAbNIiAHWfTV0AACIAzAAAAETUIgABAAAAAAAAACjTIgAVn01d4NIiANMMAYEBAAAAAAAAAAIAAAAYgEQAAAAAAAEAAAjTDAGB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0BAB4PwMAAAQAAAAEAAAAAAAAAAAAUwBpAGcAbgBhAHQAdQByAGUATABpAG4AZQAAAOTzWF2I81hdUN5cA/CBWV3A7zleADD0BAAABAA8ziIADwphXVBaqQIeE09dLAphXeg64n7QziIAAQAEAAAABAAAe2UATAQAAAAABAAAACIAvuVdXQBIIAMAMPQE0M4iANDOIgABAAQAAAAEAKDOIgAAAAAA/////2TOIgCgziIAHhNPXfjlXV10OuJ+AAAiAFBaqQKAcosDAAAAADAAAAC0ziIAAAAAAM9tMl4AAAAAgAQ3AAAAAACw3lwDmM4iAD1tMl40c4sDU88iAGR2AAgAAAAAJQAAAAwAAAAEAAAAGAAAAAwAAAAAAAACEgAAAAwAAAABAAAAFgAAAAwAAAAIAAAAVAAAAFQAAAAKAAAANwAAAB4AAABaAAAAAQAAAKsKDUJyHA1CCgAAAFsAAAABAAAATAAAAAQAAAAJAAAANwAAACAAAABbAAAAUAAAAFgApg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sFtUCQAAAAChEiHgIgCKAQAAAAAAAAAAAAAAAAAAAAAAAAAAAAAAAAAAAAAAAAAAAAAAAAAAAAAAAAAAAAAAAAAAAAAAAAAAAAAAAAAAAAAAAAAAAAAAAAAAAAAAAAAAAAAAAAAAAAAAAAAAAAAAAAAAAAAAAAAAAAAAAAAAAAAAAAAAAAAAAAAAAAAAAAAAAAAAAAAAAAAAAAAAAAAAAAAAAAAAAAAAAAAAAAAAAAAAAAAAAAAAAAAAAAAAAAAAAAAAAAAAAAAAAAAANvYhdwAAAAD5EyR3IqIiAAAAAAAcoiIADSCZ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2021-01-14T04:35:39Z</dcterms:modified>
</cp:coreProperties>
</file>